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8795" windowHeight="97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<sst xmlns="http://schemas.openxmlformats.org/spreadsheetml/2006/main" count="20" uniqueCount="20">
  <si>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Heures</t>
  </si>
  <si>
    <t>Temp ext</t>
  </si>
  <si>
    <t>Temp Départ</t>
  </si>
  <si>
    <t>Circulateur</t>
  </si>
  <si>
    <t>Temp chaudière</t>
  </si>
  <si>
    <t>Temp chaudière Pellet conrol</t>
  </si>
  <si>
    <t>Brûleur</t>
  </si>
  <si>
    <t>Chaud consigne</t>
  </si>
  <si>
    <t>Modulation de 0 à17</t>
  </si>
  <si>
    <t xml:space="preserve">modulation </t>
  </si>
  <si>
    <t xml:space="preserve">temp ambiante </t>
  </si>
  <si>
    <t>ATTENTE</t>
  </si>
  <si>
    <t>DEMARRAGE</t>
  </si>
  <si>
    <t>ARRET</t>
  </si>
  <si>
    <t>63,1 ATTENTE</t>
  </si>
  <si>
    <t>61,2 DEMARRAGE</t>
  </si>
  <si>
    <t>à 62,5</t>
  </si>
  <si>
    <t>à 69,8</t>
  </si>
  <si>
    <t>LE 4:11:2009</t>
  </si>
  <si>
    <t>V3V EN 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</si>
</sst>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5"/>
  <sheetViews>
    <sheetView tabSelected="1" workbookViewId="0" topLeftCell="A1">
      <selection activeCell="O25" sqref="O25"/>
    </sheetView>
  </sheetViews>
  <sheetFormatPr defaultColWidth="11.421875" defaultRowHeight="12.75"/>
  <cols>
    <col min="1" max="1" width="32.7109375" style="0" customWidth="1"/>
    <col min="2" max="35" width="6.421875" style="0" customWidth="1"/>
  </cols>
  <sheetData>
    <row r="1" spans="1:18" ht="12.75">
      <c r="A1" t="s">
        <v>18</v>
      </c>
      <c r="B1" s="3">
        <v>0.001388888888888889</v>
      </c>
      <c r="L1">
        <v>16</v>
      </c>
      <c r="R1">
        <v>28</v>
      </c>
    </row>
    <row r="2" spans="1:113" ht="12.75">
      <c r="A2" s="1" t="s">
        <v>0</v>
      </c>
      <c r="B2" s="2">
        <v>0.7895833333333333</v>
      </c>
      <c r="C2" s="2">
        <f>B2+$B$1</f>
        <v>0.7909722222222222</v>
      </c>
      <c r="D2" s="2">
        <f aca="true" t="shared" si="0" ref="D2:AJ2">C2+$B$1</f>
        <v>0.7923611111111111</v>
      </c>
      <c r="E2" s="2">
        <f t="shared" si="0"/>
        <v>0.79375</v>
      </c>
      <c r="F2" s="2">
        <f t="shared" si="0"/>
        <v>0.7951388888888888</v>
      </c>
      <c r="G2" s="2">
        <f t="shared" si="0"/>
        <v>0.7965277777777777</v>
      </c>
      <c r="H2" s="2">
        <f t="shared" si="0"/>
        <v>0.7979166666666666</v>
      </c>
      <c r="I2" s="2">
        <f t="shared" si="0"/>
        <v>0.7993055555555555</v>
      </c>
      <c r="J2" s="2">
        <f t="shared" si="0"/>
        <v>0.8006944444444444</v>
      </c>
      <c r="K2" s="2">
        <f t="shared" si="0"/>
        <v>0.8020833333333333</v>
      </c>
      <c r="L2" s="2">
        <f t="shared" si="0"/>
        <v>0.8034722222222221</v>
      </c>
      <c r="M2" s="2">
        <f t="shared" si="0"/>
        <v>0.804861111111111</v>
      </c>
      <c r="N2" s="2">
        <f t="shared" si="0"/>
        <v>0.8062499999999999</v>
      </c>
      <c r="O2" s="2">
        <f t="shared" si="0"/>
        <v>0.8076388888888888</v>
      </c>
      <c r="P2" s="2">
        <f t="shared" si="0"/>
        <v>0.8090277777777777</v>
      </c>
      <c r="Q2" s="2">
        <f t="shared" si="0"/>
        <v>0.8104166666666666</v>
      </c>
      <c r="R2" s="2">
        <f t="shared" si="0"/>
        <v>0.8118055555555554</v>
      </c>
      <c r="S2" s="2">
        <f t="shared" si="0"/>
        <v>0.8131944444444443</v>
      </c>
      <c r="T2" s="2">
        <f t="shared" si="0"/>
        <v>0.8145833333333332</v>
      </c>
      <c r="U2" s="2">
        <f t="shared" si="0"/>
        <v>0.8159722222222221</v>
      </c>
      <c r="V2" s="2">
        <f t="shared" si="0"/>
        <v>0.817361111111111</v>
      </c>
      <c r="W2" s="2">
        <f t="shared" si="0"/>
        <v>0.8187499999999999</v>
      </c>
      <c r="X2" s="2">
        <f t="shared" si="0"/>
        <v>0.8201388888888888</v>
      </c>
      <c r="Y2" s="2">
        <f t="shared" si="0"/>
        <v>0.8215277777777776</v>
      </c>
      <c r="Z2" s="2">
        <f t="shared" si="0"/>
        <v>0.8229166666666665</v>
      </c>
      <c r="AA2" s="2">
        <f t="shared" si="0"/>
        <v>0.8243055555555554</v>
      </c>
      <c r="AB2" s="2">
        <f t="shared" si="0"/>
        <v>0.8256944444444443</v>
      </c>
      <c r="AC2" s="2">
        <f t="shared" si="0"/>
        <v>0.8270833333333332</v>
      </c>
      <c r="AD2" s="2">
        <f t="shared" si="0"/>
        <v>0.828472222222222</v>
      </c>
      <c r="AE2" s="2">
        <f t="shared" si="0"/>
        <v>0.8298611111111109</v>
      </c>
      <c r="AF2" s="2">
        <f t="shared" si="0"/>
        <v>0.8312499999999998</v>
      </c>
      <c r="AG2" s="2">
        <f t="shared" si="0"/>
        <v>0.8326388888888887</v>
      </c>
      <c r="AH2" s="2">
        <f t="shared" si="0"/>
        <v>0.8340277777777776</v>
      </c>
      <c r="AI2" s="2">
        <f t="shared" si="0"/>
        <v>0.8354166666666665</v>
      </c>
      <c r="AJ2" s="2">
        <f t="shared" si="0"/>
        <v>0.8368055555555554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2" ht="12.75">
      <c r="A3" s="1" t="s">
        <v>1</v>
      </c>
      <c r="B3">
        <v>8.3</v>
      </c>
    </row>
    <row r="4" spans="1:31" ht="12.75">
      <c r="A4" s="1" t="s">
        <v>2</v>
      </c>
      <c r="B4">
        <v>44.6</v>
      </c>
      <c r="C4">
        <v>40</v>
      </c>
      <c r="D4">
        <v>40.9</v>
      </c>
      <c r="E4">
        <v>38.3</v>
      </c>
      <c r="F4">
        <v>40.4</v>
      </c>
      <c r="G4">
        <v>37.3</v>
      </c>
      <c r="H4">
        <v>42.4</v>
      </c>
      <c r="I4">
        <v>40.2</v>
      </c>
      <c r="J4">
        <v>38.5</v>
      </c>
      <c r="K4">
        <v>40</v>
      </c>
      <c r="L4">
        <v>39.5</v>
      </c>
      <c r="M4">
        <v>42.5</v>
      </c>
      <c r="N4">
        <v>41.9</v>
      </c>
      <c r="O4">
        <v>41.4</v>
      </c>
      <c r="P4">
        <v>31.6</v>
      </c>
      <c r="Q4">
        <v>35.4</v>
      </c>
      <c r="R4">
        <v>43.9</v>
      </c>
      <c r="S4">
        <v>40.2</v>
      </c>
      <c r="T4">
        <v>39.5</v>
      </c>
      <c r="U4">
        <v>42.4</v>
      </c>
      <c r="V4">
        <v>38.5</v>
      </c>
      <c r="W4">
        <v>40</v>
      </c>
      <c r="X4">
        <v>40.7</v>
      </c>
      <c r="Y4">
        <v>39</v>
      </c>
      <c r="Z4">
        <v>39</v>
      </c>
      <c r="AA4">
        <v>37.6</v>
      </c>
      <c r="AB4">
        <v>36.9</v>
      </c>
      <c r="AC4">
        <v>36</v>
      </c>
      <c r="AD4">
        <v>30</v>
      </c>
      <c r="AE4">
        <v>45.8</v>
      </c>
    </row>
    <row r="5" spans="1:31" ht="12.75">
      <c r="A5" s="1" t="s">
        <v>19</v>
      </c>
      <c r="B5">
        <v>75</v>
      </c>
      <c r="C5">
        <v>50</v>
      </c>
      <c r="D5">
        <v>75</v>
      </c>
      <c r="E5">
        <v>50</v>
      </c>
      <c r="F5">
        <v>50</v>
      </c>
      <c r="G5">
        <v>50</v>
      </c>
      <c r="H5">
        <v>50</v>
      </c>
      <c r="I5">
        <v>75</v>
      </c>
      <c r="J5">
        <v>62.5</v>
      </c>
      <c r="K5">
        <v>50</v>
      </c>
      <c r="L5">
        <v>62.5</v>
      </c>
      <c r="M5">
        <v>25</v>
      </c>
      <c r="N5">
        <v>0</v>
      </c>
      <c r="O5">
        <v>0</v>
      </c>
      <c r="P5">
        <v>25</v>
      </c>
      <c r="Q5">
        <v>75</v>
      </c>
      <c r="R5">
        <v>50</v>
      </c>
      <c r="S5">
        <v>75</v>
      </c>
      <c r="T5">
        <v>50</v>
      </c>
      <c r="U5">
        <v>50</v>
      </c>
      <c r="V5">
        <v>75</v>
      </c>
      <c r="W5">
        <v>50</v>
      </c>
      <c r="X5">
        <v>62.5</v>
      </c>
      <c r="Y5">
        <v>62.5</v>
      </c>
      <c r="Z5">
        <v>50</v>
      </c>
      <c r="AA5">
        <v>0</v>
      </c>
      <c r="AB5">
        <v>0</v>
      </c>
      <c r="AC5">
        <v>0</v>
      </c>
      <c r="AD5">
        <v>50</v>
      </c>
      <c r="AE5">
        <v>75</v>
      </c>
    </row>
    <row r="6" spans="1:31" ht="12.75">
      <c r="A6" s="1" t="s">
        <v>3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0</v>
      </c>
      <c r="N6">
        <v>0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0</v>
      </c>
      <c r="AA6">
        <v>0</v>
      </c>
      <c r="AB6">
        <v>0</v>
      </c>
      <c r="AC6">
        <v>1</v>
      </c>
      <c r="AD6">
        <v>1</v>
      </c>
      <c r="AE6">
        <v>1</v>
      </c>
    </row>
    <row r="7" spans="1:31" ht="12.75">
      <c r="A7" s="1" t="s">
        <v>4</v>
      </c>
      <c r="B7">
        <v>69.5</v>
      </c>
      <c r="C7">
        <v>70.7</v>
      </c>
      <c r="D7" s="4">
        <v>72</v>
      </c>
      <c r="E7" s="4">
        <v>71.9</v>
      </c>
      <c r="F7" s="4">
        <v>69.7</v>
      </c>
      <c r="G7" s="4">
        <v>68.5</v>
      </c>
      <c r="H7" s="4">
        <v>67</v>
      </c>
      <c r="I7" s="4">
        <v>65.3</v>
      </c>
      <c r="J7" s="4">
        <v>63.4</v>
      </c>
      <c r="K7" s="4">
        <v>61.4</v>
      </c>
      <c r="L7" s="4">
        <v>60.2</v>
      </c>
      <c r="M7" s="4">
        <v>59</v>
      </c>
      <c r="N7" s="4">
        <v>59.2</v>
      </c>
      <c r="O7" s="4">
        <v>61</v>
      </c>
      <c r="P7" s="4">
        <v>63.9</v>
      </c>
      <c r="Q7" s="4">
        <v>68.3</v>
      </c>
      <c r="R7" s="4">
        <v>70</v>
      </c>
      <c r="S7" s="4">
        <v>72.5</v>
      </c>
      <c r="T7" s="4">
        <v>71</v>
      </c>
      <c r="U7" s="4">
        <v>69</v>
      </c>
      <c r="V7" s="4">
        <v>67</v>
      </c>
      <c r="W7" s="4">
        <v>65.3</v>
      </c>
      <c r="X7" s="4">
        <v>63.4</v>
      </c>
      <c r="Y7" s="4">
        <v>61.4</v>
      </c>
      <c r="Z7" s="4">
        <v>59.5</v>
      </c>
      <c r="AA7" s="4">
        <v>59</v>
      </c>
      <c r="AB7" s="4">
        <v>59.7</v>
      </c>
      <c r="AC7" s="4">
        <v>61.4</v>
      </c>
      <c r="AD7" s="4">
        <v>65.6</v>
      </c>
      <c r="AE7" s="4">
        <v>70.5</v>
      </c>
    </row>
    <row r="8" spans="1:31" ht="12.75">
      <c r="A8" s="1" t="s">
        <v>5</v>
      </c>
      <c r="B8">
        <v>68.6</v>
      </c>
      <c r="C8">
        <v>70.1</v>
      </c>
      <c r="D8" s="4">
        <v>71.5</v>
      </c>
      <c r="E8" s="4">
        <v>71.8</v>
      </c>
      <c r="F8" s="4">
        <v>70</v>
      </c>
      <c r="G8" s="4">
        <v>68.9</v>
      </c>
      <c r="H8" s="4">
        <v>67.4</v>
      </c>
      <c r="I8" s="4">
        <v>65.4</v>
      </c>
      <c r="J8" s="4">
        <v>63.5</v>
      </c>
      <c r="K8" s="4">
        <v>61.8</v>
      </c>
      <c r="L8" s="4">
        <v>60.7</v>
      </c>
      <c r="M8" s="4">
        <v>58.8</v>
      </c>
      <c r="N8" s="4">
        <v>59.1</v>
      </c>
      <c r="O8" s="4">
        <v>60.6</v>
      </c>
      <c r="P8" s="4">
        <v>63.6</v>
      </c>
      <c r="Q8" s="4">
        <v>67.2</v>
      </c>
      <c r="R8" s="4">
        <v>69.8</v>
      </c>
      <c r="S8" s="4">
        <v>72.1</v>
      </c>
      <c r="T8" s="4">
        <v>71.3</v>
      </c>
      <c r="U8" s="4">
        <v>69</v>
      </c>
      <c r="V8" s="4">
        <v>67.4</v>
      </c>
      <c r="W8" s="4">
        <v>65.6</v>
      </c>
      <c r="X8" s="4">
        <v>63.8</v>
      </c>
      <c r="Y8" s="4">
        <v>61.6</v>
      </c>
      <c r="Z8" s="4">
        <v>59.7</v>
      </c>
      <c r="AA8" s="4">
        <v>58.8</v>
      </c>
      <c r="AB8" s="4">
        <v>59.2</v>
      </c>
      <c r="AC8" s="4">
        <v>60.9</v>
      </c>
      <c r="AD8" s="4">
        <v>64.7</v>
      </c>
      <c r="AE8" s="4">
        <v>68</v>
      </c>
    </row>
    <row r="9" spans="1:35" ht="12.75">
      <c r="A9" s="1" t="s">
        <v>6</v>
      </c>
      <c r="B9">
        <v>1</v>
      </c>
      <c r="C9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0</v>
      </c>
      <c r="AF9" s="4"/>
      <c r="AG9" s="4"/>
      <c r="AH9" s="4"/>
      <c r="AI9" s="4"/>
    </row>
    <row r="10" spans="1:35" ht="12.75">
      <c r="A10" s="1" t="s">
        <v>7</v>
      </c>
      <c r="B10">
        <v>8</v>
      </c>
      <c r="C10">
        <v>8</v>
      </c>
      <c r="D10" s="4">
        <v>8</v>
      </c>
      <c r="E10" s="4">
        <v>8</v>
      </c>
      <c r="F10" s="4">
        <v>8</v>
      </c>
      <c r="G10" s="4">
        <v>8</v>
      </c>
      <c r="H10" s="4">
        <v>8</v>
      </c>
      <c r="I10" s="4">
        <v>8</v>
      </c>
      <c r="J10" s="4">
        <v>8</v>
      </c>
      <c r="K10" s="4">
        <v>8</v>
      </c>
      <c r="L10" s="4">
        <v>70</v>
      </c>
      <c r="M10" s="4">
        <v>70</v>
      </c>
      <c r="N10" s="4">
        <v>70</v>
      </c>
      <c r="O10" s="4">
        <v>70</v>
      </c>
      <c r="P10" s="4">
        <v>70</v>
      </c>
      <c r="Q10" s="4">
        <v>70</v>
      </c>
      <c r="R10" s="4">
        <v>8</v>
      </c>
      <c r="S10" s="4">
        <v>8</v>
      </c>
      <c r="T10" s="4">
        <v>8</v>
      </c>
      <c r="U10" s="4">
        <v>8</v>
      </c>
      <c r="V10" s="4">
        <v>8</v>
      </c>
      <c r="W10" s="4">
        <v>8</v>
      </c>
      <c r="X10" s="4">
        <v>8</v>
      </c>
      <c r="Y10" s="4">
        <v>8</v>
      </c>
      <c r="Z10" s="4">
        <v>70</v>
      </c>
      <c r="AA10" s="4">
        <v>70</v>
      </c>
      <c r="AB10" s="4">
        <v>70</v>
      </c>
      <c r="AC10" s="4">
        <v>70</v>
      </c>
      <c r="AD10" s="4">
        <v>70</v>
      </c>
      <c r="AE10" s="4">
        <v>8</v>
      </c>
      <c r="AF10" s="4"/>
      <c r="AG10" s="4"/>
      <c r="AH10" s="4"/>
      <c r="AI10" s="4"/>
    </row>
    <row r="11" spans="1:35" ht="12.75">
      <c r="A11" s="1" t="s">
        <v>8</v>
      </c>
      <c r="B11">
        <v>10</v>
      </c>
      <c r="C11">
        <v>9</v>
      </c>
      <c r="D11">
        <v>9</v>
      </c>
      <c r="E11" s="4">
        <v>9</v>
      </c>
      <c r="F11" s="4">
        <v>9</v>
      </c>
      <c r="G11" s="4">
        <v>9</v>
      </c>
      <c r="H11" s="4">
        <v>9</v>
      </c>
      <c r="I11" s="4">
        <v>9</v>
      </c>
      <c r="J11" s="4">
        <v>9</v>
      </c>
      <c r="K11" s="4">
        <v>9</v>
      </c>
      <c r="L11" s="4">
        <v>9</v>
      </c>
      <c r="M11" s="4">
        <v>17</v>
      </c>
      <c r="N11" s="4">
        <v>17</v>
      </c>
      <c r="O11" s="4">
        <v>16</v>
      </c>
      <c r="P11" s="4">
        <v>13</v>
      </c>
      <c r="Q11" s="4">
        <v>8</v>
      </c>
      <c r="R11" s="4">
        <v>8</v>
      </c>
      <c r="S11" s="4">
        <v>8</v>
      </c>
      <c r="T11" s="4">
        <v>8</v>
      </c>
      <c r="U11" s="4">
        <v>8</v>
      </c>
      <c r="V11" s="4">
        <v>8</v>
      </c>
      <c r="W11" s="4">
        <v>8</v>
      </c>
      <c r="X11" s="4">
        <v>8</v>
      </c>
      <c r="Y11" s="4">
        <v>8</v>
      </c>
      <c r="Z11" s="4">
        <v>17</v>
      </c>
      <c r="AA11" s="4">
        <v>17</v>
      </c>
      <c r="AB11" s="4">
        <v>17</v>
      </c>
      <c r="AC11" s="4">
        <v>16</v>
      </c>
      <c r="AD11" s="4">
        <v>12</v>
      </c>
      <c r="AE11" s="4">
        <v>9</v>
      </c>
      <c r="AF11" s="4"/>
      <c r="AG11" s="4"/>
      <c r="AH11" s="4"/>
      <c r="AI11" s="4"/>
    </row>
    <row r="12" spans="1:30" ht="12.75">
      <c r="A12" s="1" t="s">
        <v>9</v>
      </c>
      <c r="B12">
        <v>4.2</v>
      </c>
      <c r="M12">
        <v>7.2</v>
      </c>
      <c r="N12" s="4">
        <v>7.2</v>
      </c>
      <c r="O12">
        <v>6.3</v>
      </c>
      <c r="P12" s="4">
        <v>5.3</v>
      </c>
      <c r="Q12" s="4">
        <v>4.2</v>
      </c>
      <c r="S12" s="4"/>
      <c r="T12" s="4"/>
      <c r="U12" s="4"/>
      <c r="V12" s="4"/>
      <c r="Z12" s="4">
        <v>7.2</v>
      </c>
      <c r="AA12" s="4">
        <v>7.2</v>
      </c>
      <c r="AB12" s="4">
        <v>7.2</v>
      </c>
      <c r="AC12" s="4">
        <v>6.3</v>
      </c>
      <c r="AD12" s="4">
        <v>5.2</v>
      </c>
    </row>
    <row r="13" spans="10:26" ht="12.75">
      <c r="J13" t="s">
        <v>11</v>
      </c>
      <c r="L13" t="s">
        <v>12</v>
      </c>
      <c r="R13" t="s">
        <v>13</v>
      </c>
      <c r="X13" t="s">
        <v>14</v>
      </c>
      <c r="Z13" t="s">
        <v>15</v>
      </c>
    </row>
    <row r="14" spans="8:18" ht="12.75">
      <c r="H14" s="5"/>
      <c r="L14" t="s">
        <v>16</v>
      </c>
      <c r="R14" t="s">
        <v>17</v>
      </c>
    </row>
    <row r="15" spans="1:24" ht="12.75">
      <c r="A15" s="1" t="s">
        <v>10</v>
      </c>
      <c r="J15">
        <v>21.7</v>
      </c>
      <c r="X15">
        <v>22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afpi8002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andre</cp:lastModifiedBy>
  <dcterms:created xsi:type="dcterms:W3CDTF">2009-10-18T15:54:35Z</dcterms:created>
  <dcterms:modified xsi:type="dcterms:W3CDTF">2009-11-04T20:10:18Z</dcterms:modified>
  <cp:category/>
  <cp:version/>
  <cp:contentType/>
  <cp:contentStatus/>
</cp:coreProperties>
</file>